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orieonline-my.sharepoint.com/personal/tgazzerro_laborie_com/Documents/Documents/"/>
    </mc:Choice>
  </mc:AlternateContent>
  <xr:revisionPtr revIDLastSave="0" documentId="8_{39437218-6076-433D-AE09-3F964D8365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P Document Export" sheetId="1" r:id="rId1"/>
  </sheets>
  <definedNames>
    <definedName name="_xlnm._FilterDatabase" localSheetId="0" hidden="1">'SAP Document Export'!$A$1:$J$3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<sst xmlns="http://schemas.openxmlformats.org/spreadsheetml/2006/main" count="22" uniqueCount="19">
  <si>
    <t>Customer</t>
  </si>
  <si>
    <t>Company Code</t>
  </si>
  <si>
    <t>Assignment</t>
  </si>
  <si>
    <t>Journal Entry</t>
  </si>
  <si>
    <t>Reference</t>
  </si>
  <si>
    <t>Journal Entry Date</t>
  </si>
  <si>
    <t>Amount (CoCd Cur.)</t>
  </si>
  <si>
    <t>Days in Arrears</t>
  </si>
  <si>
    <t>Division</t>
  </si>
  <si>
    <t>Item Text</t>
  </si>
  <si>
    <t>1020966</t>
  </si>
  <si>
    <t>1710</t>
  </si>
  <si>
    <t>05/18/2022</t>
  </si>
  <si>
    <t>90282611</t>
  </si>
  <si>
    <t>0000240585</t>
  </si>
  <si>
    <t>10</t>
  </si>
  <si>
    <t>Sherman 08/17/2022</t>
  </si>
  <si>
    <t>90316988</t>
  </si>
  <si>
    <t>0000271651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</si>
</sst>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_0\ &quot;USD&quot;;* \-\ #,##0.00_0\ &quot;USD&quot;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64" fontId="0" fillId="0" borderId="0" xfId="0" applyNumberFormat="1"/>
    <xf numFmtId="1" fontId="0" fillId="0" borderId="0" xfId="0" applyNumberForma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"/>
  <sheetViews>
    <sheetView tabSelected="1" workbookViewId="0">
      <pane ySplit="1" topLeftCell="A2" activePane="bottomLeft" state="frozen"/>
      <selection pane="bottomLeft" activeCell="F15" sqref="F15"/>
    </sheetView>
  </sheetViews>
  <sheetFormatPr defaultRowHeight="14.25" x14ac:dyDescent="0.2"/>
  <cols>
    <col min="1" max="1" width="11.25" bestFit="1" customWidth="1"/>
    <col min="2" max="2" width="15.25" bestFit="1" customWidth="1"/>
    <col min="3" max="3" width="13.25" bestFit="1" customWidth="1"/>
    <col min="4" max="4" width="16.25" bestFit="1" customWidth="1"/>
    <col min="5" max="5" width="12.25" bestFit="1" customWidth="1"/>
    <col min="6" max="7" width="21.25" bestFit="1" customWidth="1"/>
    <col min="8" max="8" width="18.25" bestFit="1" customWidth="1"/>
    <col min="9" max="9" width="11.25" bestFit="1" customWidth="1"/>
    <col min="10" max="10" width="23.75" bestFit="1" customWidth="1"/>
  </cols>
  <sheetData>
    <row r="1" spans="1:10" s="1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 t="s">
        <v>10</v>
      </c>
      <c r="B2" s="2" t="s">
        <v>11</v>
      </c>
      <c r="C2" s="2" t="s">
        <v>12</v>
      </c>
      <c r="D2" s="2" t="s">
        <v>13</v>
      </c>
      <c r="E2" t="s">
        <v>14</v>
      </c>
      <c r="F2" s="3">
        <v>44705</v>
      </c>
      <c r="G2" s="4">
        <v>8118</v>
      </c>
      <c r="H2" s="5">
        <v>328</v>
      </c>
      <c r="I2" t="s">
        <v>15</v>
      </c>
    </row>
    <row r="3" spans="1:10" x14ac:dyDescent="0.2">
      <c r="A3" s="2" t="s">
        <v>10</v>
      </c>
      <c r="B3" s="2" t="s">
        <v>11</v>
      </c>
      <c r="C3" s="2" t="s">
        <v>16</v>
      </c>
      <c r="D3" s="2" t="s">
        <v>17</v>
      </c>
      <c r="E3" t="s">
        <v>18</v>
      </c>
      <c r="F3" s="3">
        <v>44792</v>
      </c>
      <c r="G3" s="4">
        <v>13580.13</v>
      </c>
      <c r="H3" s="5">
        <v>241</v>
      </c>
      <c r="I3" t="s">
        <v>15</v>
      </c>
    </row>
    <row r="4" spans="1:10" ht="15" x14ac:dyDescent="0.25">
      <c r="G4" s="6">
        <f>SUM(G2:G3)</f>
        <v>21698.129999999997</v>
      </c>
    </row>
  </sheetData>
  <autoFilter ref="A1:J3" xr:uid="{00000000-0009-0000-0000-000000000000}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 Document Export</vt:lpstr>
    </vt:vector>
  </TitlesOfParts>
  <Company>SAP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Export</dc:title>
  <dc:creator>SAP UI5 Document Export</dc:creator>
  <cp:keywords>SAP UI5 EXPORT</cp:keywords>
  <cp:lastModifiedBy>Tamara Gazzerro</cp:lastModifiedBy>
  <dcterms:created xsi:type="dcterms:W3CDTF">2023-05-17T19:02:49Z</dcterms:created>
  <dcterms:modified xsi:type="dcterms:W3CDTF">2023-05-17T19:03:22Z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11fe17-a609-47fe-a34f-f51479e6e55f_Enabled">
    <vt:lpwstr>true</vt:lpwstr>
  </property>
  <property fmtid="{D5CDD505-2E9C-101B-9397-08002B2CF9AE}" pid="3" name="MSIP_Label_ef11fe17-a609-47fe-a34f-f51479e6e55f_SetDate">
    <vt:lpwstr>2023-05-17T19:03:10Z</vt:lpwstr>
  </property>
  <property fmtid="{D5CDD505-2E9C-101B-9397-08002B2CF9AE}" pid="4" name="MSIP_Label_ef11fe17-a609-47fe-a34f-f51479e6e55f_Method">
    <vt:lpwstr>Standard</vt:lpwstr>
  </property>
  <property fmtid="{D5CDD505-2E9C-101B-9397-08002B2CF9AE}" pid="5" name="MSIP_Label_ef11fe17-a609-47fe-a34f-f51479e6e55f_Name">
    <vt:lpwstr>Internal Information</vt:lpwstr>
  </property>
  <property fmtid="{D5CDD505-2E9C-101B-9397-08002B2CF9AE}" pid="6" name="MSIP_Label_ef11fe17-a609-47fe-a34f-f51479e6e55f_SiteId">
    <vt:lpwstr>3fa640a6-8756-412e-a501-9f7749c14428</vt:lpwstr>
  </property>
  <property fmtid="{D5CDD505-2E9C-101B-9397-08002B2CF9AE}" pid="7" name="MSIP_Label_ef11fe17-a609-47fe-a34f-f51479e6e55f_ActionId">
    <vt:lpwstr>6c90d76a-699b-49c6-8fac-4d0e2e50318c</vt:lpwstr>
  </property>
  <property fmtid="{D5CDD505-2E9C-101B-9397-08002B2CF9AE}" pid="8" name="MSIP_Label_ef11fe17-a609-47fe-a34f-f51479e6e55f_ContentBits">
    <vt:lpwstr>0</vt:lpwstr>
  </property>
</Properties>
</file>